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NOV 2022\"/>
    </mc:Choice>
  </mc:AlternateContent>
  <xr:revisionPtr revIDLastSave="0" documentId="13_ncr:1_{C32E13F2-54AB-4594-BFC7-E47C77CB6F0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<sst xmlns="http://schemas.openxmlformats.org/spreadsheetml/2006/main" count="17" uniqueCount="17">
  <si>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</si>
  <si>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</si>
  <si>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</si>
  <si>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</si>
  <si>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</si>
  <si>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</si>
  <si>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</si>
  <si>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</si>
  <si>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</si>
  <si>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</si>
  <si>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</si>
  <si>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</si>
  <si>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</si>
  <si>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</si>
  <si>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</si>
  <si>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</si>
  <si>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 xml:space="preserve"> 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</si>
</sst>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D31" sqref="D31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28">
        <v>9</v>
      </c>
      <c r="C10" s="28">
        <v>202</v>
      </c>
      <c r="D10" s="29">
        <v>22.444444444444443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550</v>
      </c>
      <c r="C11" s="28">
        <v>573</v>
      </c>
      <c r="D11" s="29">
        <v>1.0437158469945356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389</v>
      </c>
      <c r="C12" s="28">
        <v>399</v>
      </c>
      <c r="D12" s="29">
        <v>1.025706940874036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426</v>
      </c>
      <c r="C13" s="28">
        <v>438</v>
      </c>
      <c r="D13" s="29">
        <v>1.0305882352941176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46</v>
      </c>
      <c r="C14" s="28">
        <v>66</v>
      </c>
      <c r="D14" s="29">
        <v>2.375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8</v>
      </c>
      <c r="C15" s="28">
        <v>19</v>
      </c>
      <c r="D15" s="29">
        <v>1.4347826086956521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1428</v>
      </c>
      <c r="C16" s="17">
        <f>SUM(C10:C15)</f>
        <v>1697</v>
      </c>
      <c r="D16" s="20">
        <v>1.19</v>
      </c>
      <c r="G16" s="24"/>
      <c r="H16" s="22"/>
      <c r="I16" s="22"/>
      <c r="J16" s="25"/>
    </row>
    <row r="17" spans="1:4" s="14" customFormat="1" ht="9" x14ac:dyDescent="0.15">
      <c r="A17" s="31" t="s">
        <v>7</v>
      </c>
      <c r="B17" s="31"/>
      <c r="C17" s="31"/>
      <c r="D17" s="31"/>
    </row>
    <row r="18" spans="1:4" s="14" customFormat="1" ht="9" x14ac:dyDescent="0.15">
      <c r="A18" s="30" t="s">
        <v>12</v>
      </c>
      <c r="B18" s="30"/>
      <c r="C18" s="30"/>
      <c r="D18" s="30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2023-01-04T14:09:50Z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