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 2022\"/>
    </mc:Choice>
  </mc:AlternateContent>
  <xr:revisionPtr revIDLastSave="0" documentId="13_ncr:1_{56957CD0-6B48-42E3-B066-C599D17A663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<sst xmlns="http://schemas.openxmlformats.org/spreadsheetml/2006/main" count="17" uniqueCount="17">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</sst>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C28" sqref="C28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28">
        <v>1816</v>
      </c>
      <c r="C10" s="28">
        <v>7</v>
      </c>
      <c r="D10" s="29">
        <v>3.8631346578366448E-3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471</v>
      </c>
      <c r="C11" s="28">
        <v>367</v>
      </c>
      <c r="D11" s="29">
        <v>0.78418803418803418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390</v>
      </c>
      <c r="C12" s="28">
        <v>318</v>
      </c>
      <c r="D12" s="29">
        <v>0.82383419689119175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479</v>
      </c>
      <c r="C13" s="28">
        <v>378</v>
      </c>
      <c r="D13" s="29">
        <v>0.79245283018867929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331</v>
      </c>
      <c r="C14" s="28">
        <v>20</v>
      </c>
      <c r="D14" s="29">
        <v>6.0422960725075532E-2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7</v>
      </c>
      <c r="C15" s="28"/>
      <c r="D15" s="29">
        <v>1.4347826086956521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3494</v>
      </c>
      <c r="C16" s="17">
        <f>SUM(C10:C15)</f>
        <v>1090</v>
      </c>
      <c r="D16" s="20">
        <v>0.31</v>
      </c>
      <c r="G16" s="24"/>
      <c r="H16" s="22"/>
      <c r="I16" s="22"/>
      <c r="J16" s="25"/>
    </row>
    <row r="17" spans="1:4" s="14" customFormat="1" ht="9" x14ac:dyDescent="0.15">
      <c r="A17" s="31" t="s">
        <v>7</v>
      </c>
      <c r="B17" s="31"/>
      <c r="C17" s="31"/>
      <c r="D17" s="31"/>
    </row>
    <row r="18" spans="1:4" s="14" customFormat="1" ht="9" x14ac:dyDescent="0.15">
      <c r="A18" s="30" t="s">
        <v>12</v>
      </c>
      <c r="B18" s="30"/>
      <c r="C18" s="30"/>
      <c r="D18" s="30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2023-02-08T15:19:59Z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