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05 ADQUISICIÓN DE ABANICOS INDUSTRIALES PARA USO A NIVEL NACIONAL\Editables\Anexos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<sst xmlns="http://schemas.openxmlformats.org/spreadsheetml/2006/main" count="28" uniqueCount="28">
  <si>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</si>
  <si>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</si>
  <si>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</si>
  <si>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ABANICOS INDUSTRIALES PARA USO A NIVEL NACIONAL</t>
  </si>
  <si>
    <t>No. Expediente:</t>
  </si>
  <si>
    <t>CSM-2022-305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</si>
  <si>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</si>
  <si>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</si>
  <si>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</si>
  <si>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</si>
  <si>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</si>
  <si>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</si>
  <si>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</si>
  <si>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</si>
  <si>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</si>
  <si>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</si>
  <si>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</si>
  <si>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</si>
  <si>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</si>
  <si>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</si>
  <si>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
ABANICO INDUSTRIAL DE PEDESTAL                                                                                                                       
</t>
    </r>
    <r>
      <rPr>
        <sz val="11"/>
        <color rgb="FF000000"/>
        <rFont val="Times New Roman"/>
      </rPr>
      <t>*TAMAÑO DE 30 PULGADAS                                                                                                                                                          
*TRES (3) ASPAS DE ALUMINIO DE 30 PULGADAS DE LARGO 
*CON INTERRUPTOR DE ACCIONAMIENTO DE ENCENDIDO Y APAGADO CON TRES (3) VELOCIDADES MINIMO
*CON FUNCIÓN OSCILANTE                                                                                                                                                               
*DOBLE PARRILLA METÁLICA                                                                                                                                     
*VOLTAJE DE 120 VOLTIOS                                                                                                                                                   
*POTENCIA DE 240 WATTS                                                                                                                                                                   
*UN (1) AÑO DE GARANTÍA MÍNIMO                                                                                                                                                 *COLOR NEGRO / PLATEADO PREFERIBLEMENTE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</si>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</sst>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</font>
    <font>
      <b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3" zoomScale="80" zoomScaleNormal="80" zoomScaleSheetLayoutView="100" workbookViewId="0">
      <selection activeCell="G4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2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3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4"/>
      <c r="L8" s="29"/>
      <c r="M8" s="29"/>
      <c r="N8" s="75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10</v>
      </c>
      <c r="B10" s="64" t="s">
        <v>11</v>
      </c>
      <c r="C10" s="64"/>
      <c r="D10" s="64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38.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23">
        <v>5</v>
      </c>
      <c r="H12" s="22"/>
      <c r="I12" s="6">
        <v>0.18</v>
      </c>
      <c r="J12" s="7">
        <f>H12*I12</f>
        <v>0</v>
      </c>
      <c r="K12" s="10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1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0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9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password="CC0D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50221-E9F3-48D3-AEBB-C5BF6A1B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2022-11-23T20:22:07Z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