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ENERO 2023\"/>
    </mc:Choice>
  </mc:AlternateContent>
  <xr:revisionPtr revIDLastSave="0" documentId="13_ncr:1_{EEAA9C9B-4722-4B04-8913-1DB4DF2697EA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<sst xmlns="http://schemas.openxmlformats.org/spreadsheetml/2006/main" count="17" uniqueCount="17">
  <si>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</si>
  <si>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</si>
  <si>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</si>
  <si>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</si>
  <si>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</si>
  <si>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</si>
  <si>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</si>
  <si>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</si>
  <si>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</si>
  <si>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</si>
  <si>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</si>
  <si>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</si>
  <si>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</si>
  <si>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</si>
  <si>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</si>
  <si>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</si>
  <si>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 xml:space="preserve">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</si>
</sst>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C29" sqref="C29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28">
        <v>2120</v>
      </c>
      <c r="C10" s="28">
        <v>5</v>
      </c>
      <c r="D10" s="29">
        <v>2.3685457129322598E-3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581</v>
      </c>
      <c r="C11" s="28">
        <v>464</v>
      </c>
      <c r="D11" s="29">
        <v>0.8097731239092496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450</v>
      </c>
      <c r="C12" s="28">
        <v>416</v>
      </c>
      <c r="D12" s="29">
        <v>0.92650334075723828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521</v>
      </c>
      <c r="C13" s="28">
        <v>490</v>
      </c>
      <c r="D13" s="29">
        <v>0.94961240310077522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416</v>
      </c>
      <c r="C14" s="28">
        <v>14</v>
      </c>
      <c r="D14" s="29">
        <v>3.3816425120772944E-2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10</v>
      </c>
      <c r="C15" s="28">
        <v>6</v>
      </c>
      <c r="D15" s="29">
        <v>0.6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4098</v>
      </c>
      <c r="C16" s="17">
        <f>SUM(C10:C15)</f>
        <v>1395</v>
      </c>
      <c r="D16" s="20">
        <v>0.34</v>
      </c>
      <c r="G16" s="24"/>
      <c r="H16" s="22"/>
      <c r="I16" s="22"/>
      <c r="J16" s="25"/>
    </row>
    <row r="17" spans="1:4" s="14" customFormat="1" ht="9" x14ac:dyDescent="0.15">
      <c r="A17" s="31" t="s">
        <v>7</v>
      </c>
      <c r="B17" s="31"/>
      <c r="C17" s="31"/>
      <c r="D17" s="31"/>
    </row>
    <row r="18" spans="1:4" s="14" customFormat="1" ht="9" x14ac:dyDescent="0.15">
      <c r="A18" s="30" t="s">
        <v>12</v>
      </c>
      <c r="B18" s="30"/>
      <c r="C18" s="30"/>
      <c r="D18" s="30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2023-03-03T15:11:49Z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