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C9A22006-3AAB-4D3D-8069-2A62EBE388D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<sst xmlns="http://schemas.openxmlformats.org/spreadsheetml/2006/main" count="17" uniqueCount="17">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</sst>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F32" sqref="F32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1895</v>
      </c>
      <c r="C10" s="28">
        <v>836</v>
      </c>
      <c r="D10" s="29">
        <v>0.45484221980413492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864</v>
      </c>
      <c r="C11" s="28">
        <v>818</v>
      </c>
      <c r="D11" s="29">
        <v>0.98317307692307687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388</v>
      </c>
      <c r="C12" s="28">
        <v>388</v>
      </c>
      <c r="D12" s="29">
        <v>1.0291777188328912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530</v>
      </c>
      <c r="C13" s="28">
        <v>528</v>
      </c>
      <c r="D13" s="29">
        <v>1.0393700787401574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296</v>
      </c>
      <c r="C14" s="28">
        <v>293</v>
      </c>
      <c r="D14" s="29">
        <v>1.0103448275862068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5</v>
      </c>
      <c r="C15" s="28">
        <v>3</v>
      </c>
      <c r="D15" s="29">
        <v>0.6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3978</v>
      </c>
      <c r="C16" s="17">
        <f>SUM(C10:C15)</f>
        <v>2866</v>
      </c>
      <c r="D16" s="20">
        <v>0.74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2023-10-30T17:25:34Z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